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نموذج قطع الغيار" sheetId="1" r:id="rId1"/>
    <sheet name="قوائم المراجع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 customWidth="1"/>
    <col min="2" max="2" width="28" customWidth="1"/>
    <col min="3" max="3" width="24" customWidth="1"/>
    <col min="4" max="4" width="16" customWidth="1"/>
    <col min="5" max="5" width="12" customWidth="1"/>
    <col min="6" max="6" width="10" customWidth="1"/>
    <col min="7" max="7" width="18" customWidth="1"/>
    <col min="8" max="8" width="24" customWidth="1"/>
    <col min="9" max="9" width="20" customWidth="1"/>
    <col min="10" max="10" width="35" customWidth="1"/>
  </cols>
  <sheetData>
    <row r="1" ht="28" customHeight="1">
      <c r="A1" t="inlineStr" s="1">
        <is>
          <t>Part Number</t>
        </is>
      </c>
      <c r="B1" t="inlineStr" s="1">
        <is>
          <t>Name</t>
        </is>
      </c>
      <c r="C1" t="inlineStr" s="1">
        <is>
          <t>Name EN</t>
        </is>
      </c>
      <c r="D1" t="inlineStr" s="1">
        <is>
          <t>OEM</t>
        </is>
      </c>
      <c r="E1" t="inlineStr" s="1">
        <is>
          <t>Price</t>
        </is>
      </c>
      <c r="F1" t="inlineStr" s="1">
        <is>
          <t>Stock</t>
        </is>
      </c>
      <c r="G1" t="inlineStr" s="1">
        <is>
          <t>Brand</t>
        </is>
      </c>
      <c r="H1" t="inlineStr" s="1">
        <is>
          <t>Category</t>
        </is>
      </c>
      <c r="I1" t="inlineStr" s="1">
        <is>
          <t>Subcategory</t>
        </is>
      </c>
      <c r="J1" t="inlineStr" s="1">
        <is>
          <t>Description</t>
        </is>
      </c>
    </row>
    <row r="2" ht="22" customHeight="1">
      <c r="A2" t="inlineStr">
        <is>
          <t>BP-TY-001</t>
        </is>
      </c>
      <c r="B2" t="inlineStr">
        <is>
          <t>تيل فرامل أمامي تويوتا كورولا</t>
        </is>
      </c>
      <c r="C2" t="inlineStr">
        <is>
          <t>Toyota Corolla Front Brake Pads</t>
        </is>
      </c>
      <c r="D2" t="inlineStr">
        <is>
          <t>04465-02220</t>
        </is>
      </c>
      <c r="E2">
        <v>850</v>
      </c>
      <c r="F2">
        <v>25</v>
      </c>
      <c r="G2" t="inlineStr">
        <is>
          <t>Chevrolet</t>
        </is>
      </c>
      <c r="H2" t="inlineStr">
        <is>
          <t>أجزاء المحرك</t>
        </is>
      </c>
      <c r="I2" t="inlineStr">
        <is>
          <t>مقصات</t>
        </is>
      </c>
      <c r="J2" t="inlineStr">
        <is>
          <t>تيل فرامل خامات يابانية عالية الجودة</t>
        </is>
      </c>
    </row>
    <row r="3" ht="22" customHeight="1">
      <c r="A3" t="inlineStr">
        <is>
          <t>FL-HY-002</t>
        </is>
      </c>
      <c r="B3" t="inlineStr">
        <is>
          <t>فلتر زيت هيونداي النترا</t>
        </is>
      </c>
      <c r="C3" t="inlineStr">
        <is>
          <t>Hyundai Elantra Oil Filter</t>
        </is>
      </c>
      <c r="D3" t="inlineStr">
        <is>
          <t>26300-35505</t>
        </is>
      </c>
      <c r="E3">
        <v>250</v>
      </c>
      <c r="F3">
        <v>50</v>
      </c>
      <c r="G3" t="inlineStr">
        <is>
          <t>شيفروليه</t>
        </is>
      </c>
      <c r="H3" t="inlineStr">
        <is>
          <t>العفشة</t>
        </is>
      </c>
      <c r="I3" t="inlineStr">
        <is>
          <t>مساعدين</t>
        </is>
      </c>
      <c r="J3" t="inlineStr">
        <is>
          <t>فلتر زيت محرك أصلي لحماية الموتور</t>
        </is>
      </c>
    </row>
  </sheetData>
  <dataValidations count="3">
    <dataValidation type="list" allowBlank="1" showInputMessage="1" showErrorMessage="1" sqref="G2:G1000">
      <formula1>'قوائم المراجع'!$A$2:$A$56</formula1>
    </dataValidation>
    <dataValidation type="list" allowBlank="1" showInputMessage="1" showErrorMessage="1" sqref="H2:H1000">
      <formula1>'قوائم المراجع'!$B$2:$B$19</formula1>
    </dataValidation>
    <dataValidation type="list" allowBlank="1" showInputMessage="1" showErrorMessage="1" sqref="I2:I1000">
      <formula1>'قوائم المراجع'!$C$2:$C$34</formula1>
    </dataValidation>
  </dataValidations>
</worksheet>
</file>

<file path=xl/worksheets/sheet2.xml><?xml version="1.0" encoding="utf-8"?>
<worksheet xmlns="http://schemas.openxmlformats.org/spreadsheetml/2006/main">
  <sheetData>
    <row r="1">
      <c r="A1" t="inlineStr" s="1">
        <is>
          <t>الماركات المتاحة</t>
        </is>
      </c>
      <c r="B1" t="inlineStr" s="1">
        <is>
          <t>الأقسام الرئيسية</t>
        </is>
      </c>
      <c r="C1" t="inlineStr" s="1">
        <is>
          <t>الأقسام الفرعية</t>
        </is>
      </c>
    </row>
    <row r="2">
      <c r="A2" t="inlineStr">
        <is>
          <t>Chevrolet</t>
        </is>
      </c>
      <c r="B2" t="inlineStr">
        <is>
          <t>أجزاء المحرك</t>
        </is>
      </c>
      <c r="C2" t="inlineStr">
        <is>
          <t>مقصات</t>
        </is>
      </c>
    </row>
    <row r="3">
      <c r="A3" t="inlineStr">
        <is>
          <t>شيفروليه</t>
        </is>
      </c>
      <c r="B3" t="inlineStr">
        <is>
          <t>العفشة</t>
        </is>
      </c>
      <c r="C3" t="inlineStr">
        <is>
          <t>مساعدين</t>
        </is>
      </c>
    </row>
    <row r="4">
      <c r="A4" t="inlineStr">
        <is>
          <t>Ford</t>
        </is>
      </c>
      <c r="B4" t="inlineStr">
        <is>
          <t>فتايس ودبرياج</t>
        </is>
      </c>
      <c r="C4" t="inlineStr">
        <is>
          <t>جلب</t>
        </is>
      </c>
    </row>
    <row r="5">
      <c r="A5" t="inlineStr">
        <is>
          <t>فورد</t>
        </is>
      </c>
      <c r="B5" t="inlineStr">
        <is>
          <t>دورة تبريد المحرك</t>
        </is>
      </c>
      <c r="C5" t="inlineStr">
        <is>
          <t>علبة دركسيون</t>
        </is>
      </c>
    </row>
    <row r="6">
      <c r="A6" t="inlineStr">
        <is>
          <t>Honda</t>
        </is>
      </c>
      <c r="B6" t="inlineStr">
        <is>
          <t>نظام الشكمان</t>
        </is>
      </c>
      <c r="C6" t="inlineStr">
        <is>
          <t>قواعد</t>
        </is>
      </c>
    </row>
    <row r="7">
      <c r="A7" t="inlineStr">
        <is>
          <t>هوندا</t>
        </is>
      </c>
      <c r="B7" t="inlineStr">
        <is>
          <t>كهرباء وإضاءة</t>
        </is>
      </c>
      <c r="C7" t="inlineStr">
        <is>
          <t>بارات</t>
        </is>
      </c>
    </row>
    <row r="8">
      <c r="A8" t="inlineStr">
        <is>
          <t>Toyota</t>
        </is>
      </c>
      <c r="B8" t="inlineStr">
        <is>
          <t>الهيكل الخارجي</t>
        </is>
      </c>
      <c r="C8" t="inlineStr">
        <is>
          <t>بيض وميزان</t>
        </is>
      </c>
    </row>
    <row r="9">
      <c r="A9" t="inlineStr">
        <is>
          <t>تويوتا</t>
        </is>
      </c>
      <c r="B9" t="inlineStr">
        <is>
          <t>نظام الوقود</t>
        </is>
      </c>
      <c r="C9" t="inlineStr">
        <is>
          <t>كبالن</t>
        </is>
      </c>
    </row>
    <row r="10">
      <c r="A10" t="inlineStr">
        <is>
          <t>Volkswagen</t>
        </is>
      </c>
      <c r="B10" t="inlineStr">
        <is>
          <t>الصالون والأمان</t>
        </is>
      </c>
      <c r="C10" t="inlineStr">
        <is>
          <t>بلي وصرر عجل</t>
        </is>
      </c>
    </row>
    <row r="11">
      <c r="A11" t="inlineStr">
        <is>
          <t>فولكس فاجن</t>
        </is>
      </c>
      <c r="B11" t="inlineStr">
        <is>
          <t>الزيوت والسوائل</t>
        </is>
      </c>
      <c r="C11" t="inlineStr">
        <is>
          <t>طلمبات ومكونات الباور</t>
        </is>
      </c>
    </row>
    <row r="12">
      <c r="A12" t="inlineStr">
        <is>
          <t>Audi</t>
        </is>
      </c>
      <c r="B12" t="inlineStr">
        <is>
          <t>كماليات وعدد</t>
        </is>
      </c>
      <c r="C12" t="inlineStr">
        <is>
          <t>بطاحات وصدادات تراب</t>
        </is>
      </c>
    </row>
    <row r="13">
      <c r="A13" t="inlineStr">
        <is>
          <t>أودي</t>
        </is>
      </c>
      <c r="B13" t="inlineStr">
        <is>
          <t>ملحقات العجل</t>
        </is>
      </c>
      <c r="C13" t="inlineStr">
        <is>
          <t>شدادات</t>
        </is>
      </c>
    </row>
    <row r="14">
      <c r="A14" t="inlineStr">
        <is>
          <t>Mercedes-Benz</t>
        </is>
      </c>
      <c r="B14" t="inlineStr">
        <is>
          <t>الفلاتر</t>
        </is>
      </c>
      <c r="C14" t="inlineStr">
        <is>
          <t>وش سلندر ومكوناته</t>
        </is>
      </c>
    </row>
    <row r="15">
      <c r="A15" t="inlineStr">
        <is>
          <t>مرسيدس بنز</t>
        </is>
      </c>
      <c r="B15" t="inlineStr">
        <is>
          <t>اضافات ومُنظفات</t>
        </is>
      </c>
      <c r="C15" t="inlineStr">
        <is>
          <t>طلمبات زيت وكارتيرة</t>
        </is>
      </c>
    </row>
    <row r="16">
      <c r="A16" t="inlineStr">
        <is>
          <t>BMW</t>
        </is>
      </c>
      <c r="B16" t="inlineStr">
        <is>
          <t>دورة التكييف</t>
        </is>
      </c>
      <c r="C16" t="inlineStr">
        <is>
          <t>دورة الهواء</t>
        </is>
      </c>
    </row>
    <row r="17">
      <c r="A17" t="inlineStr">
        <is>
          <t>بي ام دبليو</t>
        </is>
      </c>
      <c r="B17" t="inlineStr">
        <is>
          <t>الفرامل</t>
        </is>
      </c>
      <c r="C17" t="inlineStr">
        <is>
          <t>حساسات وبلوف المحرك</t>
        </is>
      </c>
    </row>
    <row r="18">
      <c r="A18" t="inlineStr">
        <is>
          <t>Nissan</t>
        </is>
      </c>
      <c r="B18" t="inlineStr">
        <is>
          <t>البوجيهات والمباين</t>
        </is>
      </c>
      <c r="C18" t="inlineStr">
        <is>
          <t>جوانات وأويل سيلات</t>
        </is>
      </c>
    </row>
    <row r="19">
      <c r="A19" t="inlineStr">
        <is>
          <t>نيسان</t>
        </is>
      </c>
      <c r="B19" t="inlineStr">
        <is>
          <t>السيور والبيلي</t>
        </is>
      </c>
      <c r="C19" t="inlineStr">
        <is>
          <t>خرطوم ومواسير المحرك</t>
        </is>
      </c>
    </row>
    <row r="20">
      <c r="A20" t="inlineStr">
        <is>
          <t>Hyundai</t>
        </is>
      </c>
      <c r="C20" t="inlineStr">
        <is>
          <t>تروس وطبب محرك</t>
        </is>
      </c>
    </row>
    <row r="21">
      <c r="A21" t="inlineStr">
        <is>
          <t>هيونداي</t>
        </is>
      </c>
      <c r="C21" t="inlineStr">
        <is>
          <t>بستم وشمبر</t>
        </is>
      </c>
    </row>
    <row r="22">
      <c r="A22" t="inlineStr">
        <is>
          <t>Kia</t>
        </is>
      </c>
      <c r="C22" t="inlineStr">
        <is>
          <t>تيربو</t>
        </is>
      </c>
    </row>
    <row r="23">
      <c r="A23" t="inlineStr">
        <is>
          <t>كيا</t>
        </is>
      </c>
      <c r="C23" t="inlineStr">
        <is>
          <t>كرنك وسبايك</t>
        </is>
      </c>
    </row>
    <row r="24">
      <c r="A24" t="inlineStr">
        <is>
          <t>Mitsubishi</t>
        </is>
      </c>
      <c r="C24" t="inlineStr">
        <is>
          <t>كمبروسر تكييف</t>
        </is>
      </c>
    </row>
    <row r="25">
      <c r="A25" t="inlineStr">
        <is>
          <t>ميتسوبيشي</t>
        </is>
      </c>
      <c r="C25" t="inlineStr">
        <is>
          <t>سربنتينة تكييف</t>
        </is>
      </c>
    </row>
    <row r="26">
      <c r="A26" t="inlineStr">
        <is>
          <t>Suzuki</t>
        </is>
      </c>
      <c r="C26" t="inlineStr">
        <is>
          <t>ثلاجة تكييف خفي</t>
        </is>
      </c>
    </row>
    <row r="27">
      <c r="A27" t="inlineStr">
        <is>
          <t>سوزوكي</t>
        </is>
      </c>
      <c r="C27" t="inlineStr">
        <is>
          <t>خراطيم تكييف وضغط</t>
        </is>
      </c>
    </row>
    <row r="28">
      <c r="A28" t="inlineStr">
        <is>
          <t>Renault</t>
        </is>
      </c>
      <c r="C28" t="inlineStr">
        <is>
          <t>فلتر تكييف كابينة</t>
        </is>
      </c>
    </row>
    <row r="29">
      <c r="A29" t="inlineStr">
        <is>
          <t>رينو</t>
        </is>
      </c>
      <c r="C29" t="inlineStr">
        <is>
          <t>بلف وصمام تكييف</t>
        </is>
      </c>
    </row>
    <row r="30">
      <c r="A30" t="inlineStr">
        <is>
          <t>Peugeot</t>
        </is>
      </c>
      <c r="C30" t="inlineStr">
        <is>
          <t>تيل فرامل أمامي وخلفي</t>
        </is>
      </c>
    </row>
    <row r="31">
      <c r="A31" t="inlineStr">
        <is>
          <t>بيجو</t>
        </is>
      </c>
      <c r="C31" t="inlineStr">
        <is>
          <t>طنابير فرامل</t>
        </is>
      </c>
    </row>
    <row r="32">
      <c r="A32" t="inlineStr">
        <is>
          <t>Fiat</t>
        </is>
      </c>
      <c r="C32" t="inlineStr">
        <is>
          <t>خراطيم وسيرفو</t>
        </is>
      </c>
    </row>
    <row r="33">
      <c r="A33" t="inlineStr">
        <is>
          <t>فيات</t>
        </is>
      </c>
      <c r="C33" t="inlineStr">
        <is>
          <t>حساسات فرامل ABS</t>
        </is>
      </c>
    </row>
    <row r="34">
      <c r="A34" t="inlineStr">
        <is>
          <t>Skoda</t>
        </is>
      </c>
      <c r="C34" t="inlineStr">
        <is>
          <t>ماستر فرامل وفرع</t>
        </is>
      </c>
    </row>
    <row r="35">
      <c r="A35" t="inlineStr">
        <is>
          <t>سكودا</t>
        </is>
      </c>
    </row>
    <row r="36">
      <c r="A36" t="inlineStr">
        <is>
          <t>MG</t>
        </is>
      </c>
    </row>
    <row r="37">
      <c r="A37" t="inlineStr">
        <is>
          <t>إم جي</t>
        </is>
      </c>
    </row>
    <row r="38">
      <c r="A38" t="inlineStr">
        <is>
          <t>Chery</t>
        </is>
      </c>
    </row>
    <row r="39">
      <c r="A39" t="inlineStr">
        <is>
          <t>شيري</t>
        </is>
      </c>
    </row>
    <row r="40">
      <c r="A40" t="inlineStr">
        <is>
          <t>Geely</t>
        </is>
      </c>
    </row>
    <row r="41">
      <c r="A41" t="inlineStr">
        <is>
          <t>جيلي</t>
        </is>
      </c>
    </row>
    <row r="42">
      <c r="A42" t="inlineStr">
        <is>
          <t>Mazda</t>
        </is>
      </c>
    </row>
    <row r="43">
      <c r="A43" t="inlineStr">
        <is>
          <t>مازدا</t>
        </is>
      </c>
    </row>
    <row r="44">
      <c r="A44" t="inlineStr">
        <is>
          <t>Subaru</t>
        </is>
      </c>
    </row>
    <row r="45">
      <c r="A45" t="inlineStr">
        <is>
          <t>سوبارو</t>
        </is>
      </c>
    </row>
    <row r="46">
      <c r="A46" t="inlineStr">
        <is>
          <t>MOBIS</t>
        </is>
      </c>
    </row>
    <row r="47">
      <c r="A47" t="inlineStr">
        <is>
          <t>GSP</t>
        </is>
      </c>
    </row>
    <row r="48">
      <c r="A48" t="inlineStr">
        <is>
          <t>MANNOL</t>
        </is>
      </c>
    </row>
    <row r="49">
      <c r="A49" t="inlineStr">
        <is>
          <t>NGK</t>
        </is>
      </c>
    </row>
    <row r="50">
      <c r="A50" t="inlineStr">
        <is>
          <t>KYB</t>
        </is>
      </c>
    </row>
    <row r="51">
      <c r="A51" t="inlineStr">
        <is>
          <t>TOYOTA</t>
        </is>
      </c>
    </row>
    <row r="52">
      <c r="A52" t="inlineStr">
        <is>
          <t>HYUNDAI</t>
        </is>
      </c>
    </row>
    <row r="53">
      <c r="A53" t="inlineStr">
        <is>
          <t>NISSAN</t>
        </is>
      </c>
    </row>
    <row r="54">
      <c r="A54" t="inlineStr">
        <is>
          <t>KIA</t>
        </is>
      </c>
    </row>
    <row r="55">
      <c r="A55" t="inlineStr">
        <is>
          <t>CHEVROLET</t>
        </is>
      </c>
    </row>
    <row r="56">
      <c r="A56" t="inlineStr">
        <is>
          <t>BOSCH</t>
        </is>
      </c>
    </row>
  </sheetData>
</worksheet>
</file>